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gieeloy/Dropbox (Climate Bonds)/CBI Certification docs CONFIDENTIAL/Certification pack/"/>
    </mc:Choice>
  </mc:AlternateContent>
  <xr:revisionPtr revIDLastSave="0" documentId="13_ncr:1_{255E4A3D-BB8E-354A-92C3-D1F795095F1F}" xr6:coauthVersionLast="47" xr6:coauthVersionMax="47" xr10:uidLastSave="{00000000-0000-0000-0000-000000000000}"/>
  <bookViews>
    <workbookView xWindow="1160" yWindow="1000" windowWidth="27640" windowHeight="15340" xr2:uid="{3B5A53C2-78FF-654D-B061-1ACBA0730C5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<sst xmlns="http://schemas.openxmlformats.org/spreadsheetml/2006/main" count="112" uniqueCount="102">
  <si>
    <r>
      <t xml:space="preserve">Climate Bond Information Form
</t>
    </r>
    <r>
      <rPr>
        <b/>
        <sz val="10"/>
        <color theme="0"/>
        <rFont val="Calibri"/>
        <family val="2"/>
        <scheme val="minor"/>
      </rPr>
      <t>for questions, please contact Certification@climatebonds.net</t>
    </r>
  </si>
  <si>
    <r>
      <t>Information to be provided by Issuer (if not available please</t>
    </r>
    <r>
      <rPr>
        <b/>
        <i/>
        <sz val="12"/>
        <color theme="0"/>
        <rFont val="Calibri"/>
        <family val="2"/>
        <scheme val="minor"/>
      </rPr>
      <t xml:space="preserve"> indicate why or when)</t>
    </r>
  </si>
  <si>
    <t>Additional Comments</t>
  </si>
  <si>
    <t>Issuer Details</t>
  </si>
  <si>
    <t>Company information</t>
  </si>
  <si>
    <t>Registered Business Name</t>
  </si>
  <si>
    <t>Group Company Name (if different)</t>
  </si>
  <si>
    <t>Trading name (if different)</t>
  </si>
  <si>
    <t>Issuer business sector/industry</t>
  </si>
  <si>
    <t>Issuer type</t>
  </si>
  <si>
    <t>Business Address</t>
  </si>
  <si>
    <t>Value Added Tax (VAT) number, for European Issuers</t>
  </si>
  <si>
    <t>Business Registration Number</t>
  </si>
  <si>
    <t xml:space="preserve">Contact person </t>
  </si>
  <si>
    <t>Name</t>
  </si>
  <si>
    <t>Position</t>
  </si>
  <si>
    <t>Company (if different from above)</t>
  </si>
  <si>
    <t>Contact telephone number</t>
  </si>
  <si>
    <t>Email address</t>
  </si>
  <si>
    <t>Agreement Details</t>
  </si>
  <si>
    <t>Certification Agreement between Issuer and the Climate Bonds Initiative</t>
  </si>
  <si>
    <t>Date of the Agreement governing the certification</t>
  </si>
  <si>
    <t>Green Bond Framework</t>
  </si>
  <si>
    <t xml:space="preserve">Details of the GBF </t>
  </si>
  <si>
    <t>Date and location of the GBF (if public)</t>
  </si>
  <si>
    <t>Disclosure in Certified Bond Database</t>
  </si>
  <si>
    <t>Confidentiality of instrument</t>
  </si>
  <si>
    <t xml:space="preserve">Indicate if this instrument should be (1) disclosed in the Certified Bond Database or (2) considered as Confidential </t>
  </si>
  <si>
    <t>Certified Bond Database</t>
  </si>
  <si>
    <t xml:space="preserve">If the full Verification report is not to be disclosed, please provide a public (non-confidential) version </t>
  </si>
  <si>
    <t>Bond Details</t>
  </si>
  <si>
    <t xml:space="preserve">If the instrument is not confidential, please indicate if any of the specific bond details are not to be disclosed in the Certified Bond Database.  </t>
  </si>
  <si>
    <t>Unique name of the instrument as it will appear on the Certificate</t>
  </si>
  <si>
    <t>ISIN (if available)</t>
  </si>
  <si>
    <t>CUSIP (if available)</t>
  </si>
  <si>
    <t>Country of issuance</t>
  </si>
  <si>
    <t>Issuance currency</t>
  </si>
  <si>
    <t xml:space="preserve"> </t>
  </si>
  <si>
    <t>Amount issued in local currency (or estimate )</t>
  </si>
  <si>
    <t>Issue date</t>
  </si>
  <si>
    <t>Maturity date</t>
  </si>
  <si>
    <t>Lead Underwriters (if applicable)</t>
  </si>
  <si>
    <t>Instrument Type</t>
  </si>
  <si>
    <t>Type of Certification</t>
  </si>
  <si>
    <t>Please indicate if this issuance is part of a Programmatic Certification Process</t>
  </si>
  <si>
    <t>Individual/Programmatic</t>
  </si>
  <si>
    <t>Description of Assets and Sectors</t>
  </si>
  <si>
    <t>Disclose indicative percentage allocation of the proceeds in each sector</t>
  </si>
  <si>
    <t>Agriculture</t>
  </si>
  <si>
    <t>Bioenergy</t>
  </si>
  <si>
    <t>Forestry/Land Conservation and Restoration</t>
  </si>
  <si>
    <t>Geothermal</t>
  </si>
  <si>
    <t>Hydropower</t>
  </si>
  <si>
    <t>Low carbon transport</t>
  </si>
  <si>
    <t>Low carbon buildings</t>
  </si>
  <si>
    <t>Marine Renewable Energy</t>
  </si>
  <si>
    <t>Protected Agriculture</t>
  </si>
  <si>
    <t>Shipping</t>
  </si>
  <si>
    <t>Solar</t>
  </si>
  <si>
    <t>Transmission and Distribution</t>
  </si>
  <si>
    <t>Water Infrastructure</t>
  </si>
  <si>
    <t>Waste Management</t>
  </si>
  <si>
    <t>Wind</t>
  </si>
  <si>
    <t>Use of proceeds/Set up of assets to be funded</t>
  </si>
  <si>
    <t>Refinancing of existing assets or financing new assets</t>
  </si>
  <si>
    <t xml:space="preserve">Approximate % proportion of refinanced assets </t>
  </si>
  <si>
    <t>Verification Details</t>
  </si>
  <si>
    <t>Company name of Approved verifier</t>
  </si>
  <si>
    <t>List of Approved Verifiers</t>
  </si>
  <si>
    <t>Level of assurance</t>
  </si>
  <si>
    <t>Limited/Reasonable</t>
  </si>
  <si>
    <r>
      <t>Project Selection and Evaluation</t>
    </r>
    <r>
      <rPr>
        <sz val="14"/>
        <color theme="1"/>
        <rFont val="Calibri"/>
        <family val="2"/>
        <scheme val="minor"/>
      </rPr>
      <t> </t>
    </r>
  </si>
  <si>
    <t>Decision procedure/policy for assessment of assets</t>
  </si>
  <si>
    <t>These would normally be covered by the Green Bond Framework.  Provide any additional relevant details here.</t>
  </si>
  <si>
    <t>Governance framework for decision making</t>
  </si>
  <si>
    <t>Management of proceeds</t>
  </si>
  <si>
    <t>Proceeds are to be either earmarked OR ringfenced?</t>
  </si>
  <si>
    <t xml:space="preserve"> Earmarked/Ringfenced</t>
  </si>
  <si>
    <t>Process for managing the proceeds</t>
  </si>
  <si>
    <t>Provide any details in addition to the process as described in the Green Bond Framework</t>
  </si>
  <si>
    <t>Timing for allocation of bond proceeds</t>
  </si>
  <si>
    <t>Provide the expected timing of allocation of the proceeds</t>
  </si>
  <si>
    <t xml:space="preserve">Use of proceeds before allocation </t>
  </si>
  <si>
    <t>Reporting</t>
  </si>
  <si>
    <t>Annual Reporting</t>
  </si>
  <si>
    <t>In what format will the report be in (statement, sustainability/ESG report, website disclosure / EMMA report)</t>
  </si>
  <si>
    <t>Will the report be public or bondholder/lender only?</t>
  </si>
  <si>
    <t>If report will be on issuer website, please provide link</t>
  </si>
  <si>
    <t>Will there be quantitative impact indicators disclosed for each project category?</t>
  </si>
  <si>
    <t xml:space="preserve">Will the analysis of the use of proceeds allocation be per individual project or project category? </t>
  </si>
  <si>
    <t xml:space="preserve">Invoicing Details </t>
  </si>
  <si>
    <t xml:space="preserve">Details to be included on invoice </t>
  </si>
  <si>
    <t xml:space="preserve">Contact name (if different from above) </t>
  </si>
  <si>
    <t xml:space="preserve">Address (if different from above) </t>
  </si>
  <si>
    <t xml:space="preserve">Purchase order number (if needed) </t>
  </si>
  <si>
    <t>Documents/forms required to process payment (if needed)</t>
  </si>
  <si>
    <t xml:space="preserve">Issuer Website </t>
  </si>
  <si>
    <t>Describe the investments/assets be used temporarily for unallocated proceeds</t>
  </si>
  <si>
    <t>Hydrogen</t>
  </si>
  <si>
    <t xml:space="preserve">Cement </t>
  </si>
  <si>
    <t>Steel</t>
  </si>
  <si>
    <t>Basic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</si>
</sst>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left" vertical="center" wrapText="1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3" fillId="0" borderId="19" xfId="2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left" vertical="center" wrapText="1"/>
    </xf>
    <xf numFmtId="9" fontId="9" fillId="0" borderId="15" xfId="1" applyFont="1" applyFill="1" applyBorder="1" applyAlignment="1" applyProtection="1">
      <alignment horizontal="center" vertical="center" wrapText="1"/>
      <protection locked="0"/>
    </xf>
    <xf numFmtId="9" fontId="9" fillId="0" borderId="16" xfId="1" applyFont="1" applyFill="1" applyBorder="1" applyAlignment="1" applyProtection="1">
      <alignment horizontal="center" vertical="center" wrapText="1"/>
      <protection locked="0"/>
    </xf>
    <xf numFmtId="9" fontId="9" fillId="0" borderId="12" xfId="1" applyFont="1" applyFill="1" applyBorder="1" applyAlignment="1" applyProtection="1">
      <alignment horizontal="center" vertical="center" wrapText="1"/>
      <protection locked="0"/>
    </xf>
    <xf numFmtId="9" fontId="9" fillId="0" borderId="13" xfId="1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left" vertical="center" wrapText="1"/>
    </xf>
    <xf numFmtId="9" fontId="9" fillId="0" borderId="19" xfId="1" applyFont="1" applyFill="1" applyBorder="1" applyAlignment="1" applyProtection="1">
      <alignment horizontal="center" vertical="center" wrapText="1"/>
      <protection locked="0"/>
    </xf>
    <xf numFmtId="9" fontId="9" fillId="0" borderId="20" xfId="1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left" vertical="center" wrapText="1"/>
    </xf>
    <xf numFmtId="9" fontId="9" fillId="0" borderId="24" xfId="1" applyFont="1" applyFill="1" applyBorder="1" applyAlignment="1" applyProtection="1">
      <alignment horizontal="center" vertical="center" wrapText="1"/>
      <protection locked="0"/>
    </xf>
    <xf numFmtId="9" fontId="9" fillId="0" borderId="25" xfId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3" fillId="0" borderId="7" xfId="2" applyFill="1" applyBorder="1" applyAlignment="1">
      <alignment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limatebonds.net/certification/approved-verifiers" TargetMode="External"/><Relationship Id="rId1" Type="http://schemas.openxmlformats.org/officeDocument/2006/relationships/hyperlink" Target="https://www.climatebonds.net/certification/certified-bo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6A90-02E2-C645-83AC-5A59CA6C6B2B}">
  <dimension ref="A1:E67"/>
  <sheetViews>
    <sheetView tabSelected="1" zoomScale="110" zoomScaleNormal="110" workbookViewId="0">
      <selection activeCell="C15" sqref="C15"/>
    </sheetView>
  </sheetViews>
  <sheetFormatPr baseColWidth="10" defaultRowHeight="16" x14ac:dyDescent="0.2"/>
  <cols>
    <col min="1" max="1" width="24.1640625" customWidth="1"/>
    <col min="2" max="2" width="48.1640625" customWidth="1"/>
    <col min="3" max="3" width="58.1640625" customWidth="1"/>
    <col min="4" max="4" width="49.6640625" customWidth="1"/>
    <col min="5" max="5" width="22.33203125" customWidth="1"/>
  </cols>
  <sheetData>
    <row r="1" spans="1:5" ht="35" thickBot="1" x14ac:dyDescent="0.25">
      <c r="A1" s="78" t="s">
        <v>0</v>
      </c>
      <c r="B1" s="79"/>
      <c r="C1" s="80"/>
      <c r="D1" s="1" t="s">
        <v>1</v>
      </c>
      <c r="E1" s="2" t="s">
        <v>2</v>
      </c>
    </row>
    <row r="2" spans="1:5" ht="18" x14ac:dyDescent="0.2">
      <c r="A2" s="81" t="s">
        <v>3</v>
      </c>
      <c r="B2" s="62" t="s">
        <v>4</v>
      </c>
      <c r="C2" s="4" t="s">
        <v>5</v>
      </c>
      <c r="D2" s="5"/>
      <c r="E2" s="6"/>
    </row>
    <row r="3" spans="1:5" ht="18" x14ac:dyDescent="0.2">
      <c r="A3" s="82"/>
      <c r="B3" s="63"/>
      <c r="C3" s="7" t="s">
        <v>6</v>
      </c>
      <c r="D3" s="8"/>
      <c r="E3" s="9"/>
    </row>
    <row r="4" spans="1:5" ht="18" x14ac:dyDescent="0.2">
      <c r="A4" s="82"/>
      <c r="B4" s="63"/>
      <c r="C4" s="7" t="s">
        <v>7</v>
      </c>
      <c r="D4" s="8"/>
      <c r="E4" s="9"/>
    </row>
    <row r="5" spans="1:5" ht="18" x14ac:dyDescent="0.2">
      <c r="A5" s="82"/>
      <c r="B5" s="63"/>
      <c r="C5" s="7" t="s">
        <v>8</v>
      </c>
      <c r="D5" s="8"/>
      <c r="E5" s="9"/>
    </row>
    <row r="6" spans="1:5" ht="18" x14ac:dyDescent="0.2">
      <c r="A6" s="82"/>
      <c r="B6" s="63"/>
      <c r="C6" s="7" t="s">
        <v>9</v>
      </c>
      <c r="D6" s="8"/>
      <c r="E6" s="9"/>
    </row>
    <row r="7" spans="1:5" ht="18" x14ac:dyDescent="0.2">
      <c r="A7" s="82"/>
      <c r="B7" s="63"/>
      <c r="C7" s="7" t="s">
        <v>10</v>
      </c>
      <c r="D7" s="8"/>
      <c r="E7" s="9"/>
    </row>
    <row r="8" spans="1:5" ht="18" x14ac:dyDescent="0.2">
      <c r="A8" s="82"/>
      <c r="B8" s="63"/>
      <c r="C8" s="7" t="s">
        <v>11</v>
      </c>
      <c r="D8" s="8"/>
      <c r="E8" s="9"/>
    </row>
    <row r="9" spans="1:5" ht="18" x14ac:dyDescent="0.2">
      <c r="A9" s="82"/>
      <c r="B9" s="63"/>
      <c r="C9" s="7" t="s">
        <v>12</v>
      </c>
      <c r="D9" s="8"/>
      <c r="E9" s="9"/>
    </row>
    <row r="10" spans="1:5" ht="18" x14ac:dyDescent="0.2">
      <c r="A10" s="82"/>
      <c r="B10" s="72"/>
      <c r="C10" s="7" t="s">
        <v>96</v>
      </c>
      <c r="D10" s="8"/>
      <c r="E10" s="9"/>
    </row>
    <row r="11" spans="1:5" ht="18" x14ac:dyDescent="0.2">
      <c r="A11" s="83"/>
      <c r="B11" s="62" t="s">
        <v>13</v>
      </c>
      <c r="C11" s="10" t="s">
        <v>14</v>
      </c>
      <c r="D11" s="11"/>
      <c r="E11" s="12"/>
    </row>
    <row r="12" spans="1:5" ht="18" x14ac:dyDescent="0.2">
      <c r="A12" s="83"/>
      <c r="B12" s="63"/>
      <c r="C12" s="7" t="s">
        <v>15</v>
      </c>
      <c r="D12" s="8"/>
      <c r="E12" s="9"/>
    </row>
    <row r="13" spans="1:5" ht="18" x14ac:dyDescent="0.2">
      <c r="A13" s="83"/>
      <c r="B13" s="63"/>
      <c r="C13" s="7" t="s">
        <v>16</v>
      </c>
      <c r="D13" s="8"/>
      <c r="E13" s="9"/>
    </row>
    <row r="14" spans="1:5" ht="18" x14ac:dyDescent="0.2">
      <c r="A14" s="83"/>
      <c r="B14" s="63"/>
      <c r="C14" s="7" t="s">
        <v>17</v>
      </c>
      <c r="D14" s="8"/>
      <c r="E14" s="9"/>
    </row>
    <row r="15" spans="1:5" ht="18" x14ac:dyDescent="0.2">
      <c r="A15" s="83"/>
      <c r="B15" s="72"/>
      <c r="C15" s="13" t="s">
        <v>18</v>
      </c>
      <c r="D15" s="14"/>
      <c r="E15" s="15"/>
    </row>
    <row r="16" spans="1:5" ht="19" customHeight="1" x14ac:dyDescent="0.2">
      <c r="A16" s="65" t="s">
        <v>90</v>
      </c>
      <c r="B16" s="68" t="s">
        <v>91</v>
      </c>
      <c r="C16" s="13" t="s">
        <v>92</v>
      </c>
      <c r="D16" s="14"/>
      <c r="E16" s="15"/>
    </row>
    <row r="17" spans="1:5" ht="19" customHeight="1" x14ac:dyDescent="0.2">
      <c r="A17" s="66"/>
      <c r="B17" s="69"/>
      <c r="C17" s="13" t="s">
        <v>93</v>
      </c>
      <c r="D17" s="14"/>
      <c r="E17" s="15"/>
    </row>
    <row r="18" spans="1:5" ht="19" customHeight="1" x14ac:dyDescent="0.2">
      <c r="A18" s="66"/>
      <c r="B18" s="69"/>
      <c r="C18" s="13" t="s">
        <v>94</v>
      </c>
      <c r="D18" s="14"/>
      <c r="E18" s="15"/>
    </row>
    <row r="19" spans="1:5" ht="19" customHeight="1" x14ac:dyDescent="0.2">
      <c r="A19" s="67"/>
      <c r="B19" s="70"/>
      <c r="C19" s="13" t="s">
        <v>95</v>
      </c>
      <c r="D19" s="14"/>
      <c r="E19" s="15"/>
    </row>
    <row r="20" spans="1:5" ht="36" x14ac:dyDescent="0.2">
      <c r="A20" s="16" t="s">
        <v>19</v>
      </c>
      <c r="B20" s="17" t="s">
        <v>20</v>
      </c>
      <c r="C20" s="18" t="s">
        <v>21</v>
      </c>
      <c r="D20" s="19"/>
      <c r="E20" s="20"/>
    </row>
    <row r="21" spans="1:5" ht="19" x14ac:dyDescent="0.2">
      <c r="A21" s="21" t="s">
        <v>22</v>
      </c>
      <c r="B21" s="22" t="s">
        <v>23</v>
      </c>
      <c r="C21" s="23" t="s">
        <v>24</v>
      </c>
      <c r="D21" s="19"/>
      <c r="E21" s="20"/>
    </row>
    <row r="22" spans="1:5" ht="36" x14ac:dyDescent="0.2">
      <c r="A22" s="73" t="s">
        <v>25</v>
      </c>
      <c r="B22" s="3" t="s">
        <v>26</v>
      </c>
      <c r="C22" s="24" t="s">
        <v>27</v>
      </c>
      <c r="D22" s="19"/>
      <c r="E22" s="20"/>
    </row>
    <row r="23" spans="1:5" ht="36" x14ac:dyDescent="0.2">
      <c r="A23" s="74"/>
      <c r="B23" s="25" t="s">
        <v>28</v>
      </c>
      <c r="C23" s="24" t="s">
        <v>29</v>
      </c>
      <c r="D23" s="14"/>
      <c r="E23" s="15"/>
    </row>
    <row r="24" spans="1:5" ht="36" x14ac:dyDescent="0.2">
      <c r="A24" s="84" t="s">
        <v>30</v>
      </c>
      <c r="B24" s="62" t="s">
        <v>31</v>
      </c>
      <c r="C24" s="26" t="s">
        <v>32</v>
      </c>
      <c r="D24" s="11"/>
      <c r="E24" s="12"/>
    </row>
    <row r="25" spans="1:5" ht="18" x14ac:dyDescent="0.2">
      <c r="A25" s="82"/>
      <c r="B25" s="63"/>
      <c r="C25" s="27" t="s">
        <v>33</v>
      </c>
      <c r="D25" s="8"/>
      <c r="E25" s="9"/>
    </row>
    <row r="26" spans="1:5" ht="18" x14ac:dyDescent="0.2">
      <c r="A26" s="82"/>
      <c r="B26" s="63"/>
      <c r="C26" s="27" t="s">
        <v>34</v>
      </c>
      <c r="D26" s="8"/>
      <c r="E26" s="9"/>
    </row>
    <row r="27" spans="1:5" ht="18" x14ac:dyDescent="0.2">
      <c r="A27" s="82"/>
      <c r="B27" s="63"/>
      <c r="C27" s="27" t="s">
        <v>35</v>
      </c>
      <c r="D27" s="8"/>
      <c r="E27" s="9"/>
    </row>
    <row r="28" spans="1:5" ht="18" x14ac:dyDescent="0.2">
      <c r="A28" s="82"/>
      <c r="B28" s="63"/>
      <c r="C28" s="27" t="s">
        <v>36</v>
      </c>
      <c r="D28" s="8" t="s">
        <v>37</v>
      </c>
      <c r="E28" s="9"/>
    </row>
    <row r="29" spans="1:5" ht="18" x14ac:dyDescent="0.2">
      <c r="A29" s="82"/>
      <c r="B29" s="63"/>
      <c r="C29" s="27" t="s">
        <v>38</v>
      </c>
      <c r="D29" s="8" t="s">
        <v>37</v>
      </c>
      <c r="E29" s="9"/>
    </row>
    <row r="30" spans="1:5" ht="18" x14ac:dyDescent="0.2">
      <c r="A30" s="82"/>
      <c r="B30" s="63"/>
      <c r="C30" s="27" t="s">
        <v>39</v>
      </c>
      <c r="D30" s="8" t="s">
        <v>37</v>
      </c>
      <c r="E30" s="9"/>
    </row>
    <row r="31" spans="1:5" ht="18" x14ac:dyDescent="0.2">
      <c r="A31" s="82"/>
      <c r="B31" s="63"/>
      <c r="C31" s="27" t="s">
        <v>40</v>
      </c>
      <c r="D31" s="8" t="s">
        <v>37</v>
      </c>
      <c r="E31" s="9"/>
    </row>
    <row r="32" spans="1:5" ht="18" x14ac:dyDescent="0.2">
      <c r="A32" s="82"/>
      <c r="B32" s="63"/>
      <c r="C32" s="27" t="s">
        <v>41</v>
      </c>
      <c r="D32" s="8" t="s">
        <v>37</v>
      </c>
      <c r="E32" s="9"/>
    </row>
    <row r="33" spans="1:5" ht="17" x14ac:dyDescent="0.2">
      <c r="A33" s="85"/>
      <c r="B33" s="72"/>
      <c r="C33" s="28" t="s">
        <v>42</v>
      </c>
      <c r="D33" s="14"/>
      <c r="E33" s="15"/>
    </row>
    <row r="34" spans="1:5" ht="36" x14ac:dyDescent="0.2">
      <c r="A34" s="29" t="s">
        <v>43</v>
      </c>
      <c r="B34" s="22" t="s">
        <v>44</v>
      </c>
      <c r="C34" s="23" t="s">
        <v>45</v>
      </c>
      <c r="D34" s="30"/>
      <c r="E34" s="31"/>
    </row>
    <row r="35" spans="1:5" ht="18" x14ac:dyDescent="0.2">
      <c r="A35" s="59" t="s">
        <v>46</v>
      </c>
      <c r="B35" s="62" t="s">
        <v>47</v>
      </c>
      <c r="C35" s="32" t="s">
        <v>48</v>
      </c>
      <c r="D35" s="33"/>
      <c r="E35" s="34"/>
    </row>
    <row r="36" spans="1:5" ht="18" x14ac:dyDescent="0.2">
      <c r="A36" s="60"/>
      <c r="B36" s="63"/>
      <c r="C36" s="27" t="s">
        <v>101</v>
      </c>
      <c r="D36" s="35"/>
      <c r="E36" s="36"/>
    </row>
    <row r="37" spans="1:5" ht="18" x14ac:dyDescent="0.2">
      <c r="A37" s="60"/>
      <c r="B37" s="63"/>
      <c r="C37" s="27" t="s">
        <v>49</v>
      </c>
      <c r="D37" s="35"/>
      <c r="E37" s="36"/>
    </row>
    <row r="38" spans="1:5" ht="18" x14ac:dyDescent="0.2">
      <c r="A38" s="60"/>
      <c r="B38" s="63"/>
      <c r="C38" s="27" t="s">
        <v>99</v>
      </c>
      <c r="D38" s="35"/>
      <c r="E38" s="36"/>
    </row>
    <row r="39" spans="1:5" ht="18" x14ac:dyDescent="0.2">
      <c r="A39" s="60"/>
      <c r="B39" s="63"/>
      <c r="C39" s="27" t="s">
        <v>50</v>
      </c>
      <c r="D39" s="35"/>
      <c r="E39" s="36"/>
    </row>
    <row r="40" spans="1:5" ht="18" x14ac:dyDescent="0.2">
      <c r="A40" s="60"/>
      <c r="B40" s="63"/>
      <c r="C40" s="27" t="s">
        <v>51</v>
      </c>
      <c r="D40" s="35"/>
      <c r="E40" s="36"/>
    </row>
    <row r="41" spans="1:5" ht="18" x14ac:dyDescent="0.2">
      <c r="A41" s="60"/>
      <c r="B41" s="63"/>
      <c r="C41" s="27" t="s">
        <v>98</v>
      </c>
      <c r="D41" s="35"/>
      <c r="E41" s="36"/>
    </row>
    <row r="42" spans="1:5" ht="18" x14ac:dyDescent="0.2">
      <c r="A42" s="60"/>
      <c r="B42" s="63"/>
      <c r="C42" s="27" t="s">
        <v>52</v>
      </c>
      <c r="D42" s="35"/>
      <c r="E42" s="36"/>
    </row>
    <row r="43" spans="1:5" ht="18" x14ac:dyDescent="0.2">
      <c r="A43" s="60"/>
      <c r="B43" s="63"/>
      <c r="C43" s="27" t="s">
        <v>53</v>
      </c>
      <c r="D43" s="35"/>
      <c r="E43" s="36"/>
    </row>
    <row r="44" spans="1:5" ht="18" x14ac:dyDescent="0.2">
      <c r="A44" s="60"/>
      <c r="B44" s="63"/>
      <c r="C44" s="27" t="s">
        <v>54</v>
      </c>
      <c r="D44" s="35"/>
      <c r="E44" s="36"/>
    </row>
    <row r="45" spans="1:5" ht="18" x14ac:dyDescent="0.2">
      <c r="A45" s="60"/>
      <c r="B45" s="63"/>
      <c r="C45" s="27" t="s">
        <v>55</v>
      </c>
      <c r="D45" s="35"/>
      <c r="E45" s="36"/>
    </row>
    <row r="46" spans="1:5" ht="18" x14ac:dyDescent="0.2">
      <c r="A46" s="60"/>
      <c r="B46" s="63"/>
      <c r="C46" s="27" t="s">
        <v>56</v>
      </c>
      <c r="D46" s="35"/>
      <c r="E46" s="36"/>
    </row>
    <row r="47" spans="1:5" ht="18" x14ac:dyDescent="0.2">
      <c r="A47" s="60"/>
      <c r="B47" s="63"/>
      <c r="C47" s="27" t="s">
        <v>57</v>
      </c>
      <c r="D47" s="35"/>
      <c r="E47" s="36"/>
    </row>
    <row r="48" spans="1:5" ht="18" x14ac:dyDescent="0.2">
      <c r="A48" s="60"/>
      <c r="B48" s="63"/>
      <c r="C48" s="27" t="s">
        <v>58</v>
      </c>
      <c r="D48" s="35"/>
      <c r="E48" s="36"/>
    </row>
    <row r="49" spans="1:5" ht="18" x14ac:dyDescent="0.2">
      <c r="A49" s="60"/>
      <c r="B49" s="63"/>
      <c r="C49" s="27" t="s">
        <v>100</v>
      </c>
      <c r="D49" s="35"/>
      <c r="E49" s="36"/>
    </row>
    <row r="50" spans="1:5" ht="18" x14ac:dyDescent="0.2">
      <c r="A50" s="60"/>
      <c r="B50" s="63"/>
      <c r="C50" s="27" t="s">
        <v>59</v>
      </c>
      <c r="D50" s="35"/>
      <c r="E50" s="36"/>
    </row>
    <row r="51" spans="1:5" ht="18" x14ac:dyDescent="0.2">
      <c r="A51" s="60"/>
      <c r="B51" s="63"/>
      <c r="C51" s="27" t="s">
        <v>60</v>
      </c>
      <c r="D51" s="35"/>
      <c r="E51" s="36"/>
    </row>
    <row r="52" spans="1:5" ht="18" x14ac:dyDescent="0.2">
      <c r="A52" s="60"/>
      <c r="B52" s="63"/>
      <c r="C52" s="27" t="s">
        <v>61</v>
      </c>
      <c r="D52" s="35"/>
      <c r="E52" s="36"/>
    </row>
    <row r="53" spans="1:5" ht="18" x14ac:dyDescent="0.2">
      <c r="A53" s="71"/>
      <c r="B53" s="72"/>
      <c r="C53" s="37" t="s">
        <v>62</v>
      </c>
      <c r="D53" s="38"/>
      <c r="E53" s="39"/>
    </row>
    <row r="54" spans="1:5" ht="60" x14ac:dyDescent="0.2">
      <c r="A54" s="40" t="s">
        <v>63</v>
      </c>
      <c r="B54" s="22" t="s">
        <v>64</v>
      </c>
      <c r="C54" s="23" t="s">
        <v>65</v>
      </c>
      <c r="D54" s="41"/>
      <c r="E54" s="42"/>
    </row>
    <row r="55" spans="1:5" ht="18" x14ac:dyDescent="0.2">
      <c r="A55" s="73" t="s">
        <v>66</v>
      </c>
      <c r="B55" s="43" t="s">
        <v>67</v>
      </c>
      <c r="C55" s="44" t="s">
        <v>68</v>
      </c>
      <c r="D55" s="45"/>
      <c r="E55" s="46"/>
    </row>
    <row r="56" spans="1:5" ht="18" x14ac:dyDescent="0.2">
      <c r="A56" s="74"/>
      <c r="B56" s="47" t="s">
        <v>69</v>
      </c>
      <c r="C56" s="48" t="s">
        <v>70</v>
      </c>
      <c r="D56" s="49"/>
      <c r="E56" s="50"/>
    </row>
    <row r="57" spans="1:5" ht="36" x14ac:dyDescent="0.2">
      <c r="A57" s="73" t="s">
        <v>71</v>
      </c>
      <c r="B57" s="43" t="s">
        <v>72</v>
      </c>
      <c r="C57" s="75" t="s">
        <v>73</v>
      </c>
      <c r="D57" s="45"/>
      <c r="E57" s="46"/>
    </row>
    <row r="58" spans="1:5" ht="18" x14ac:dyDescent="0.2">
      <c r="A58" s="74"/>
      <c r="B58" s="47" t="s">
        <v>74</v>
      </c>
      <c r="C58" s="76"/>
      <c r="D58" s="49"/>
      <c r="E58" s="50"/>
    </row>
    <row r="59" spans="1:5" ht="36" x14ac:dyDescent="0.2">
      <c r="A59" s="73" t="s">
        <v>75</v>
      </c>
      <c r="B59" s="43" t="s">
        <v>76</v>
      </c>
      <c r="C59" s="32" t="s">
        <v>77</v>
      </c>
      <c r="D59" s="51"/>
      <c r="E59" s="52"/>
    </row>
    <row r="60" spans="1:5" ht="36" x14ac:dyDescent="0.2">
      <c r="A60" s="77"/>
      <c r="B60" s="53" t="s">
        <v>78</v>
      </c>
      <c r="C60" s="27" t="s">
        <v>79</v>
      </c>
      <c r="D60" s="54"/>
      <c r="E60" s="55"/>
    </row>
    <row r="61" spans="1:5" ht="18" x14ac:dyDescent="0.2">
      <c r="A61" s="77"/>
      <c r="B61" s="53" t="s">
        <v>80</v>
      </c>
      <c r="C61" s="27" t="s">
        <v>81</v>
      </c>
      <c r="D61" s="54" t="s">
        <v>37</v>
      </c>
      <c r="E61" s="55"/>
    </row>
    <row r="62" spans="1:5" ht="36" x14ac:dyDescent="0.2">
      <c r="A62" s="74"/>
      <c r="B62" s="47" t="s">
        <v>82</v>
      </c>
      <c r="C62" s="37" t="s">
        <v>97</v>
      </c>
      <c r="D62" s="49" t="s">
        <v>37</v>
      </c>
      <c r="E62" s="50"/>
    </row>
    <row r="63" spans="1:5" ht="36" x14ac:dyDescent="0.2">
      <c r="A63" s="59" t="s">
        <v>83</v>
      </c>
      <c r="B63" s="62" t="s">
        <v>84</v>
      </c>
      <c r="C63" s="27" t="s">
        <v>85</v>
      </c>
      <c r="D63" s="54" t="s">
        <v>37</v>
      </c>
      <c r="E63" s="55"/>
    </row>
    <row r="64" spans="1:5" ht="18" x14ac:dyDescent="0.2">
      <c r="A64" s="60"/>
      <c r="B64" s="63"/>
      <c r="C64" s="27" t="s">
        <v>86</v>
      </c>
      <c r="D64" s="54" t="s">
        <v>37</v>
      </c>
      <c r="E64" s="55"/>
    </row>
    <row r="65" spans="1:5" ht="18" x14ac:dyDescent="0.2">
      <c r="A65" s="60"/>
      <c r="B65" s="63"/>
      <c r="C65" s="27" t="s">
        <v>87</v>
      </c>
      <c r="D65" s="54" t="s">
        <v>37</v>
      </c>
      <c r="E65" s="55"/>
    </row>
    <row r="66" spans="1:5" ht="36" x14ac:dyDescent="0.2">
      <c r="A66" s="60"/>
      <c r="B66" s="63"/>
      <c r="C66" s="27" t="s">
        <v>88</v>
      </c>
      <c r="D66" s="54"/>
      <c r="E66" s="55"/>
    </row>
    <row r="67" spans="1:5" ht="37" thickBot="1" x14ac:dyDescent="0.25">
      <c r="A67" s="61"/>
      <c r="B67" s="64"/>
      <c r="C67" s="56" t="s">
        <v>89</v>
      </c>
      <c r="D67" s="57" t="s">
        <v>37</v>
      </c>
      <c r="E67" s="58"/>
    </row>
  </sheetData>
  <sheetProtection algorithmName="SHA-512" hashValue="b+N2DIiTvsJ+7agHPbGnvRKhS0NHGBD1EBBvtzv730nC/hK3N2zn2AImghxZ4D5YdrZkqmwqQfZE8pnWX6/BWw==" saltValue="mBNfJwNsr23Jczz4BzMofQ==" spinCount="100000" sheet="1" objects="1" scenarios="1"/>
  <mergeCells count="17">
    <mergeCell ref="C57:C58"/>
    <mergeCell ref="A59:A62"/>
    <mergeCell ref="A1:C1"/>
    <mergeCell ref="A2:A15"/>
    <mergeCell ref="B11:B15"/>
    <mergeCell ref="A22:A23"/>
    <mergeCell ref="A24:A33"/>
    <mergeCell ref="B24:B33"/>
    <mergeCell ref="B2:B10"/>
    <mergeCell ref="A63:A67"/>
    <mergeCell ref="B63:B67"/>
    <mergeCell ref="A16:A19"/>
    <mergeCell ref="B16:B19"/>
    <mergeCell ref="A35:A53"/>
    <mergeCell ref="B35:B53"/>
    <mergeCell ref="A55:A56"/>
    <mergeCell ref="A57:A58"/>
  </mergeCells>
  <dataValidations disablePrompts="1" count="5">
    <dataValidation type="list" allowBlank="1" showInputMessage="1" showErrorMessage="1" sqref="D23" xr:uid="{793DFB36-13BB-1944-AFA9-3DFEF4DDCA50}">
      <formula1>"(1) Yes it can be uploaded to the CBD, (2) No it cannot be uploaded to the CBD - a public version will be sent to the certification team"</formula1>
    </dataValidation>
    <dataValidation type="list" allowBlank="1" showInputMessage="1" showErrorMessage="1" sqref="D22" xr:uid="{6CACF98E-56D8-0547-977E-51213FB9B6CB}">
      <formula1>"(1) Disclosed in the Certified Bond Database (CBD), (2) Be labelled as Confidential in the Certified Bonds Database"</formula1>
    </dataValidation>
    <dataValidation type="list" allowBlank="1" showInputMessage="1" showErrorMessage="1" sqref="D34" xr:uid="{A1E30F49-E07C-3048-90C4-7798690946D8}">
      <formula1>"Programmatic, Individual"</formula1>
    </dataValidation>
    <dataValidation type="list" allowBlank="1" showInputMessage="1" showErrorMessage="1" sqref="D6" xr:uid="{7FA73D22-96B4-9340-B2D3-323E64870EF9}">
      <formula1>"Academic, Corporate, Development Bank, Financial Corporate, Government Backed Entity, Local Government, Non-Financial Corporate, Sovereign, Sovereign Wealth Fund"</formula1>
    </dataValidation>
    <dataValidation type="list" allowBlank="1" showInputMessage="1" showErrorMessage="1" sqref="D56" xr:uid="{278FEF83-91B5-7349-A0D9-84593C0DA1CB}">
      <formula1>"Limited, Reasonable"</formula1>
    </dataValidation>
  </dataValidations>
  <hyperlinks>
    <hyperlink ref="B23" r:id="rId1" xr:uid="{23791665-2BCB-3649-A828-1139CCF72CC2}"/>
    <hyperlink ref="C55" r:id="rId2" xr:uid="{F983E133-8A27-E14F-8CAD-9222ABEA14C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Meggie Eloy</dc:creator>
  <cp:lastModifiedBy>Meggie Eloy</cp:lastModifiedBy>
  <dcterms:created xsi:type="dcterms:W3CDTF">2023-02-07T11:02:38Z</dcterms:created>
  <dcterms:modified xsi:type="dcterms:W3CDTF">2023-05-22T13:29:14Z</dcterms:modified>
</cp:coreProperties>
</file>